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MAGUEROSO\Documents\0 DOC\1. ADQUISICIONES\2025\04.- Carga Segundo Periodo Ordinario 2025 270325\LPE51100425 Muebles\1 BASES Y ANEXOS\ANEXOS-\"/>
    </mc:Choice>
  </mc:AlternateContent>
  <bookViews>
    <workbookView xWindow="0" yWindow="0" windowWidth="19200" windowHeight="7760"/>
  </bookViews>
  <sheets>
    <sheet name="ANEXO J" sheetId="1" r:id="rId1"/>
  </sheets>
  <definedNames>
    <definedName name="_xlnm._FilterDatabase" localSheetId="0" hidden="1">'ANEXO J'!$A$5:$N$18</definedName>
    <definedName name="_xlnm.Print_Area" localSheetId="0">'ANEXO J'!$A$1:$M$26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<sst xmlns="http://schemas.openxmlformats.org/spreadsheetml/2006/main" count="148" uniqueCount="39">
  <si>
    <t>PARTIDA</t>
  </si>
  <si>
    <t>CANTIDAD</t>
  </si>
  <si>
    <t>NO. MATERIAL</t>
  </si>
  <si>
    <t>DESCRIPCIÓN DEL BIEN</t>
  </si>
  <si>
    <t>CARTA SOLIDARIA DEL FABRICANTE O DISTRIBUIDOR</t>
  </si>
  <si>
    <t>CERTIFICADO CALIDAD ISO 9001:2015</t>
  </si>
  <si>
    <t>ARMADO Y PUESTA A PUNTO</t>
  </si>
  <si>
    <t>UN AÑO DE GARANTÍA A PARTIR DE LA INSTALACIÓN, CAPACITACIÓN Y/O PUESTA EN MARCHA, POR DEFECTOS DE FABRICACIÓN, MATERIAL Y/O INSTALACIÓN.</t>
  </si>
  <si>
    <t>MUESTRA</t>
  </si>
  <si>
    <t>✓</t>
  </si>
  <si>
    <t>DRM</t>
  </si>
  <si>
    <t>MOBILIARIO CLÍNICO</t>
  </si>
  <si>
    <t>MOBILIARIO ADMINISTRATIVO</t>
  </si>
  <si>
    <t>Archivero 4 gavetas</t>
  </si>
  <si>
    <t>Banca tándem 3 lugares</t>
  </si>
  <si>
    <t>Banco giratorio</t>
  </si>
  <si>
    <t>Banco giratorio con respaldo</t>
  </si>
  <si>
    <t>Buró</t>
  </si>
  <si>
    <t>Escritorio 120 cm con pedestal derecho</t>
  </si>
  <si>
    <t>Estante guarda estéril 90 cm</t>
  </si>
  <si>
    <t>Mesa alta 90cm con respaldo</t>
  </si>
  <si>
    <t>Silla fija apilable con estructura de trineo</t>
  </si>
  <si>
    <t>Silla giratoria secretarial tapizada en tela con pistón neumático</t>
  </si>
  <si>
    <t>GRUPO</t>
  </si>
  <si>
    <t>FC1</t>
  </si>
  <si>
    <t>FC2</t>
  </si>
  <si>
    <t>ANEXO (N) CARTAS COMPROMISO</t>
  </si>
  <si>
    <t>ANEXO J</t>
  </si>
  <si>
    <t>Anaquel cargas pesadas</t>
  </si>
  <si>
    <t>Anaquel guarda cómodos</t>
  </si>
  <si>
    <t>Banca vestidor para consultorio</t>
  </si>
  <si>
    <t>Casillero cuádruple</t>
  </si>
  <si>
    <t>Diván (chaise longue)</t>
  </si>
  <si>
    <t>Escritorio modular con lateral izquierdo librero y credenza</t>
  </si>
  <si>
    <t>Mesa alta de 180 cm con respaldo</t>
  </si>
  <si>
    <t>Mesa circular 4 lugares</t>
  </si>
  <si>
    <t>Mesa para juntas 6 lugares</t>
  </si>
  <si>
    <t>Silla para aula con paleta abatible</t>
  </si>
  <si>
    <t>Sillón confortable 2 lugares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</si>
</sst>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N843"/>
  <sheetViews>
    <sheetView tabSelected="1" zoomScale="110" zoomScaleNormal="110" workbookViewId="0">
      <pane xSplit="6" ySplit="5" topLeftCell="G25" activePane="bottomRight" state="frozen"/>
      <selection pane="topRight" activeCell="H1" sqref="H1"/>
      <selection pane="bottomLeft" activeCell="A6" sqref="A6"/>
      <selection pane="bottomRight" sqref="A1:M26"/>
    </sheetView>
  </sheetViews>
  <sheetFormatPr baseColWidth="10" defaultColWidth="12.59765625" defaultRowHeight="15" customHeight="1" x14ac:dyDescent="0.3"/>
  <cols>
    <col min="1" max="1" width="12.59765625" style="1" hidden="1" customWidth="1"/>
    <col min="2" max="4" width="9.59765625" customWidth="1"/>
    <col min="5" max="5" width="17.8984375" customWidth="1"/>
    <col min="6" max="6" width="45.3984375" customWidth="1"/>
    <col min="7" max="12" width="9.3984375" customWidth="1"/>
    <col min="13" max="13" width="9.8984375" customWidth="1"/>
  </cols>
  <sheetData>
    <row r="1" spans="1:13" ht="15" customHeight="1" x14ac:dyDescent="0.3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32.25" customHeight="1" x14ac:dyDescent="0.3">
      <c r="A4" s="9"/>
      <c r="B4" s="9"/>
      <c r="C4" s="9"/>
      <c r="D4" s="9"/>
      <c r="E4" s="9"/>
      <c r="F4" s="9"/>
      <c r="G4" s="12" t="s">
        <v>24</v>
      </c>
      <c r="H4" s="13" t="s">
        <v>25</v>
      </c>
      <c r="I4" s="15" t="s">
        <v>26</v>
      </c>
      <c r="J4" s="15"/>
      <c r="K4" s="9"/>
      <c r="L4" s="9"/>
      <c r="M4" s="9"/>
    </row>
    <row r="5" spans="1:13" ht="93" customHeight="1" x14ac:dyDescent="0.3">
      <c r="A5" s="2" t="s">
        <v>10</v>
      </c>
      <c r="B5" s="2" t="s">
        <v>23</v>
      </c>
      <c r="C5" s="2" t="s">
        <v>0</v>
      </c>
      <c r="D5" s="2" t="s">
        <v>1</v>
      </c>
      <c r="E5" s="2" t="s">
        <v>2</v>
      </c>
      <c r="F5" s="2" t="s">
        <v>3</v>
      </c>
      <c r="G5" s="3" t="s">
        <v>4</v>
      </c>
      <c r="H5" s="3" t="s">
        <v>5</v>
      </c>
      <c r="I5" s="3" t="s">
        <v>11</v>
      </c>
      <c r="J5" s="3" t="s">
        <v>12</v>
      </c>
      <c r="K5" s="3" t="s">
        <v>6</v>
      </c>
      <c r="L5" s="3" t="s">
        <v>7</v>
      </c>
      <c r="M5" s="3" t="s">
        <v>8</v>
      </c>
    </row>
    <row r="6" spans="1:13" ht="28.5" customHeight="1" x14ac:dyDescent="0.3">
      <c r="A6" s="11"/>
      <c r="B6" s="5"/>
      <c r="C6" s="10">
        <v>2</v>
      </c>
      <c r="D6" s="6">
        <v>1</v>
      </c>
      <c r="E6" s="6">
        <v>512000000024</v>
      </c>
      <c r="F6" s="7" t="s">
        <v>29</v>
      </c>
      <c r="G6" s="4" t="s">
        <v>9</v>
      </c>
      <c r="H6" s="4" t="s">
        <v>9</v>
      </c>
      <c r="I6" s="4" t="s">
        <v>9</v>
      </c>
      <c r="J6" s="4"/>
      <c r="K6" s="4" t="s">
        <v>9</v>
      </c>
      <c r="L6" s="4" t="s">
        <v>9</v>
      </c>
      <c r="M6" s="4"/>
    </row>
    <row r="7" spans="1:13" ht="45.75" customHeight="1" x14ac:dyDescent="0.3">
      <c r="A7" s="8"/>
      <c r="B7" s="5"/>
      <c r="C7" s="5">
        <v>3</v>
      </c>
      <c r="D7" s="6">
        <v>4</v>
      </c>
      <c r="E7" s="6">
        <v>512000000138</v>
      </c>
      <c r="F7" s="7" t="s">
        <v>31</v>
      </c>
      <c r="G7" s="4" t="s">
        <v>9</v>
      </c>
      <c r="H7" s="4" t="s">
        <v>9</v>
      </c>
      <c r="I7" s="4"/>
      <c r="J7" s="4" t="s">
        <v>9</v>
      </c>
      <c r="K7" s="4" t="s">
        <v>9</v>
      </c>
      <c r="L7" s="4" t="s">
        <v>9</v>
      </c>
      <c r="M7" s="4"/>
    </row>
    <row r="8" spans="1:13" ht="28.5" customHeight="1" x14ac:dyDescent="0.3">
      <c r="A8" s="8"/>
      <c r="B8" s="5"/>
      <c r="C8" s="5">
        <v>8</v>
      </c>
      <c r="D8" s="6">
        <v>27</v>
      </c>
      <c r="E8" s="6">
        <v>511000000546</v>
      </c>
      <c r="F8" s="7" t="s">
        <v>13</v>
      </c>
      <c r="G8" s="4" t="s">
        <v>9</v>
      </c>
      <c r="H8" s="4" t="s">
        <v>9</v>
      </c>
      <c r="I8" s="4"/>
      <c r="J8" s="4" t="s">
        <v>9</v>
      </c>
      <c r="K8" s="4" t="s">
        <v>9</v>
      </c>
      <c r="L8" s="4" t="s">
        <v>9</v>
      </c>
      <c r="M8" s="4"/>
    </row>
    <row r="9" spans="1:13" ht="28.5" customHeight="1" x14ac:dyDescent="0.3">
      <c r="A9" s="8"/>
      <c r="B9" s="5"/>
      <c r="C9" s="5">
        <v>9</v>
      </c>
      <c r="D9" s="6">
        <v>18</v>
      </c>
      <c r="E9" s="6">
        <v>511000000545</v>
      </c>
      <c r="F9" s="7" t="s">
        <v>14</v>
      </c>
      <c r="G9" s="4" t="s">
        <v>9</v>
      </c>
      <c r="H9" s="4" t="s">
        <v>9</v>
      </c>
      <c r="I9" s="4"/>
      <c r="J9" s="4" t="s">
        <v>9</v>
      </c>
      <c r="K9" s="4" t="s">
        <v>9</v>
      </c>
      <c r="L9" s="4" t="s">
        <v>9</v>
      </c>
      <c r="M9" s="4" t="s">
        <v>9</v>
      </c>
    </row>
    <row r="10" spans="1:13" ht="28.5" customHeight="1" x14ac:dyDescent="0.3">
      <c r="A10" s="8"/>
      <c r="B10" s="5"/>
      <c r="C10" s="5">
        <v>10</v>
      </c>
      <c r="D10" s="6">
        <v>2</v>
      </c>
      <c r="E10" s="6">
        <v>511000000557</v>
      </c>
      <c r="F10" s="7" t="s">
        <v>30</v>
      </c>
      <c r="G10" s="4" t="s">
        <v>9</v>
      </c>
      <c r="H10" s="4" t="s">
        <v>9</v>
      </c>
      <c r="I10" s="4" t="s">
        <v>9</v>
      </c>
      <c r="J10" s="4"/>
      <c r="K10" s="4" t="s">
        <v>9</v>
      </c>
      <c r="L10" s="4" t="s">
        <v>9</v>
      </c>
      <c r="M10" s="4"/>
    </row>
    <row r="11" spans="1:13" ht="28.5" customHeight="1" x14ac:dyDescent="0.3">
      <c r="A11" s="8"/>
      <c r="B11" s="5"/>
      <c r="C11" s="5">
        <v>11</v>
      </c>
      <c r="D11" s="6">
        <v>12</v>
      </c>
      <c r="E11" s="6">
        <v>511000000529</v>
      </c>
      <c r="F11" s="7" t="s">
        <v>15</v>
      </c>
      <c r="G11" s="4" t="s">
        <v>9</v>
      </c>
      <c r="H11" s="4" t="s">
        <v>9</v>
      </c>
      <c r="I11" s="4" t="s">
        <v>9</v>
      </c>
      <c r="J11" s="4"/>
      <c r="K11" s="4" t="s">
        <v>9</v>
      </c>
      <c r="L11" s="4" t="s">
        <v>9</v>
      </c>
      <c r="M11" s="4"/>
    </row>
    <row r="12" spans="1:13" ht="28.5" customHeight="1" x14ac:dyDescent="0.3">
      <c r="A12" s="8"/>
      <c r="B12" s="5"/>
      <c r="C12" s="5">
        <v>12</v>
      </c>
      <c r="D12" s="6">
        <v>3</v>
      </c>
      <c r="E12" s="6">
        <v>511000000530</v>
      </c>
      <c r="F12" s="7" t="s">
        <v>16</v>
      </c>
      <c r="G12" s="4" t="s">
        <v>9</v>
      </c>
      <c r="H12" s="4" t="s">
        <v>9</v>
      </c>
      <c r="I12" s="4" t="s">
        <v>9</v>
      </c>
      <c r="J12" s="4"/>
      <c r="K12" s="4" t="s">
        <v>9</v>
      </c>
      <c r="L12" s="4" t="s">
        <v>9</v>
      </c>
      <c r="M12" s="4"/>
    </row>
    <row r="13" spans="1:13" ht="28.5" customHeight="1" x14ac:dyDescent="0.3">
      <c r="A13" s="8"/>
      <c r="B13" s="5"/>
      <c r="C13" s="5">
        <v>13</v>
      </c>
      <c r="D13" s="6">
        <v>7</v>
      </c>
      <c r="E13" s="6">
        <v>511000000531</v>
      </c>
      <c r="F13" s="7" t="s">
        <v>17</v>
      </c>
      <c r="G13" s="4" t="s">
        <v>9</v>
      </c>
      <c r="H13" s="4" t="s">
        <v>9</v>
      </c>
      <c r="I13" s="4" t="s">
        <v>9</v>
      </c>
      <c r="J13" s="4"/>
      <c r="K13" s="4" t="s">
        <v>9</v>
      </c>
      <c r="L13" s="4" t="s">
        <v>9</v>
      </c>
      <c r="M13" s="4"/>
    </row>
    <row r="14" spans="1:13" ht="28.5" customHeight="1" x14ac:dyDescent="0.3">
      <c r="A14" s="8"/>
      <c r="B14" s="5"/>
      <c r="C14" s="5">
        <v>14</v>
      </c>
      <c r="D14" s="6">
        <v>2</v>
      </c>
      <c r="E14" s="6">
        <v>511000000536</v>
      </c>
      <c r="F14" s="7" t="s">
        <v>32</v>
      </c>
      <c r="G14" s="4" t="s">
        <v>9</v>
      </c>
      <c r="H14" s="4" t="s">
        <v>9</v>
      </c>
      <c r="I14" s="4" t="s">
        <v>9</v>
      </c>
      <c r="J14" s="4"/>
      <c r="K14" s="4" t="s">
        <v>9</v>
      </c>
      <c r="L14" s="4" t="s">
        <v>9</v>
      </c>
      <c r="M14" s="4"/>
    </row>
    <row r="15" spans="1:13" ht="28.5" customHeight="1" x14ac:dyDescent="0.3">
      <c r="A15" s="8"/>
      <c r="B15" s="5"/>
      <c r="C15" s="5">
        <v>15</v>
      </c>
      <c r="D15" s="6">
        <v>38</v>
      </c>
      <c r="E15" s="6">
        <v>511000000534</v>
      </c>
      <c r="F15" s="7" t="s">
        <v>18</v>
      </c>
      <c r="G15" s="4" t="s">
        <v>9</v>
      </c>
      <c r="H15" s="4" t="s">
        <v>9</v>
      </c>
      <c r="I15" s="4"/>
      <c r="J15" s="4" t="s">
        <v>9</v>
      </c>
      <c r="K15" s="4" t="s">
        <v>9</v>
      </c>
      <c r="L15" s="4" t="s">
        <v>9</v>
      </c>
      <c r="M15" s="4" t="s">
        <v>9</v>
      </c>
    </row>
    <row r="16" spans="1:13" ht="28.5" customHeight="1" x14ac:dyDescent="0.3">
      <c r="A16" s="8"/>
      <c r="B16" s="5"/>
      <c r="C16" s="5">
        <v>16</v>
      </c>
      <c r="D16" s="6">
        <v>1</v>
      </c>
      <c r="E16" s="6">
        <v>511000000551</v>
      </c>
      <c r="F16" s="7" t="s">
        <v>33</v>
      </c>
      <c r="G16" s="4" t="s">
        <v>9</v>
      </c>
      <c r="H16" s="4" t="s">
        <v>9</v>
      </c>
      <c r="I16" s="4"/>
      <c r="J16" s="4" t="s">
        <v>9</v>
      </c>
      <c r="K16" s="4" t="s">
        <v>9</v>
      </c>
      <c r="L16" s="4" t="s">
        <v>9</v>
      </c>
      <c r="M16" s="4"/>
    </row>
    <row r="17" spans="1:14" ht="28.5" customHeight="1" x14ac:dyDescent="0.3">
      <c r="A17" s="8"/>
      <c r="B17" s="5"/>
      <c r="C17" s="5">
        <v>17</v>
      </c>
      <c r="D17" s="6">
        <v>13</v>
      </c>
      <c r="E17" s="6">
        <v>511000000533</v>
      </c>
      <c r="F17" s="7" t="s">
        <v>19</v>
      </c>
      <c r="G17" s="4" t="s">
        <v>9</v>
      </c>
      <c r="H17" s="4" t="s">
        <v>9</v>
      </c>
      <c r="I17" s="4" t="s">
        <v>9</v>
      </c>
      <c r="J17" s="4"/>
      <c r="K17" s="4" t="s">
        <v>9</v>
      </c>
      <c r="L17" s="4" t="s">
        <v>9</v>
      </c>
      <c r="M17" s="4"/>
    </row>
    <row r="18" spans="1:14" ht="28.5" customHeight="1" x14ac:dyDescent="0.3">
      <c r="A18" s="8"/>
      <c r="B18" s="5"/>
      <c r="C18" s="5">
        <v>25</v>
      </c>
      <c r="D18" s="6">
        <v>38</v>
      </c>
      <c r="E18" s="6">
        <v>511000000645</v>
      </c>
      <c r="F18" s="7" t="s">
        <v>28</v>
      </c>
      <c r="G18" s="4" t="s">
        <v>9</v>
      </c>
      <c r="H18" s="4" t="s">
        <v>9</v>
      </c>
      <c r="I18" s="4"/>
      <c r="J18" s="4" t="s">
        <v>9</v>
      </c>
      <c r="K18" s="4" t="s">
        <v>9</v>
      </c>
      <c r="L18" s="4" t="s">
        <v>9</v>
      </c>
      <c r="M18" s="4"/>
    </row>
    <row r="19" spans="1:14" ht="28.5" customHeight="1" x14ac:dyDescent="0.3">
      <c r="A19" s="8"/>
      <c r="B19" s="5"/>
      <c r="C19" s="5">
        <v>19</v>
      </c>
      <c r="D19" s="6">
        <v>7</v>
      </c>
      <c r="E19" s="6">
        <v>511000000554</v>
      </c>
      <c r="F19" s="7" t="s">
        <v>20</v>
      </c>
      <c r="G19" s="4" t="s">
        <v>9</v>
      </c>
      <c r="H19" s="4" t="s">
        <v>9</v>
      </c>
      <c r="I19" s="4" t="s">
        <v>9</v>
      </c>
      <c r="J19" s="4"/>
      <c r="K19" s="4" t="s">
        <v>9</v>
      </c>
      <c r="L19" s="4" t="s">
        <v>9</v>
      </c>
      <c r="M19" s="4"/>
    </row>
    <row r="20" spans="1:14" ht="28.5" customHeight="1" x14ac:dyDescent="0.3">
      <c r="A20" s="8"/>
      <c r="B20" s="5"/>
      <c r="C20" s="5">
        <v>18</v>
      </c>
      <c r="D20" s="6">
        <v>2</v>
      </c>
      <c r="E20" s="6">
        <v>511000000081</v>
      </c>
      <c r="F20" s="7" t="s">
        <v>34</v>
      </c>
      <c r="G20" s="4" t="s">
        <v>9</v>
      </c>
      <c r="H20" s="4" t="s">
        <v>9</v>
      </c>
      <c r="I20" s="4" t="s">
        <v>9</v>
      </c>
      <c r="J20" s="4"/>
      <c r="K20" s="4" t="s">
        <v>9</v>
      </c>
      <c r="L20" s="4" t="s">
        <v>9</v>
      </c>
      <c r="M20" s="4"/>
    </row>
    <row r="21" spans="1:14" ht="28.5" customHeight="1" x14ac:dyDescent="0.3">
      <c r="A21" s="8"/>
      <c r="B21" s="5"/>
      <c r="C21" s="5">
        <v>20</v>
      </c>
      <c r="D21" s="6">
        <v>1</v>
      </c>
      <c r="E21" s="6">
        <v>511000000532</v>
      </c>
      <c r="F21" s="7" t="s">
        <v>35</v>
      </c>
      <c r="G21" s="4" t="s">
        <v>9</v>
      </c>
      <c r="H21" s="4" t="s">
        <v>9</v>
      </c>
      <c r="I21" s="4"/>
      <c r="J21" s="4" t="s">
        <v>9</v>
      </c>
      <c r="K21" s="4" t="s">
        <v>9</v>
      </c>
      <c r="L21" s="4" t="s">
        <v>9</v>
      </c>
      <c r="M21" s="4"/>
    </row>
    <row r="22" spans="1:14" ht="28.5" customHeight="1" x14ac:dyDescent="0.3">
      <c r="A22" s="8"/>
      <c r="B22" s="5"/>
      <c r="C22" s="5">
        <v>21</v>
      </c>
      <c r="D22" s="6">
        <v>1</v>
      </c>
      <c r="E22" s="6">
        <v>511000001231</v>
      </c>
      <c r="F22" s="7" t="s">
        <v>36</v>
      </c>
      <c r="G22" s="4" t="s">
        <v>9</v>
      </c>
      <c r="H22" s="4" t="s">
        <v>9</v>
      </c>
      <c r="I22" s="4"/>
      <c r="J22" s="4" t="s">
        <v>9</v>
      </c>
      <c r="K22" s="4" t="s">
        <v>9</v>
      </c>
      <c r="L22" s="4" t="s">
        <v>9</v>
      </c>
      <c r="M22" s="4"/>
    </row>
    <row r="23" spans="1:14" ht="28.5" customHeight="1" x14ac:dyDescent="0.3">
      <c r="A23" s="8"/>
      <c r="B23" s="5"/>
      <c r="C23" s="5">
        <v>22</v>
      </c>
      <c r="D23" s="6">
        <v>47</v>
      </c>
      <c r="E23" s="6">
        <v>511000000539</v>
      </c>
      <c r="F23" s="7" t="s">
        <v>21</v>
      </c>
      <c r="G23" s="4" t="s">
        <v>9</v>
      </c>
      <c r="H23" s="4" t="s">
        <v>9</v>
      </c>
      <c r="I23" s="4"/>
      <c r="J23" s="4" t="s">
        <v>9</v>
      </c>
      <c r="K23" s="4" t="s">
        <v>9</v>
      </c>
      <c r="L23" s="4" t="s">
        <v>9</v>
      </c>
      <c r="M23" s="4" t="s">
        <v>9</v>
      </c>
    </row>
    <row r="24" spans="1:14" ht="28.5" customHeight="1" x14ac:dyDescent="0.3">
      <c r="A24" s="8"/>
      <c r="B24" s="5"/>
      <c r="C24" s="5">
        <v>23</v>
      </c>
      <c r="D24" s="6">
        <v>71</v>
      </c>
      <c r="E24" s="6">
        <v>511000000540</v>
      </c>
      <c r="F24" s="7" t="s">
        <v>22</v>
      </c>
      <c r="G24" s="4" t="s">
        <v>9</v>
      </c>
      <c r="H24" s="4" t="s">
        <v>9</v>
      </c>
      <c r="I24" s="4"/>
      <c r="J24" s="4" t="s">
        <v>9</v>
      </c>
      <c r="K24" s="4" t="s">
        <v>9</v>
      </c>
      <c r="L24" s="4" t="s">
        <v>9</v>
      </c>
      <c r="M24" s="4" t="s">
        <v>9</v>
      </c>
    </row>
    <row r="25" spans="1:14" ht="28.5" customHeight="1" x14ac:dyDescent="0.3">
      <c r="A25" s="8"/>
      <c r="B25" s="5"/>
      <c r="C25" s="5">
        <v>24</v>
      </c>
      <c r="D25" s="6">
        <v>25</v>
      </c>
      <c r="E25" s="6">
        <v>511000001509</v>
      </c>
      <c r="F25" s="7" t="s">
        <v>37</v>
      </c>
      <c r="G25" s="4" t="s">
        <v>9</v>
      </c>
      <c r="H25" s="4" t="s">
        <v>9</v>
      </c>
      <c r="I25" s="4"/>
      <c r="J25" s="4" t="s">
        <v>9</v>
      </c>
      <c r="K25" s="4" t="s">
        <v>9</v>
      </c>
      <c r="L25" s="4" t="s">
        <v>9</v>
      </c>
      <c r="M25" s="4" t="s">
        <v>9</v>
      </c>
    </row>
    <row r="26" spans="1:14" ht="28.5" customHeight="1" x14ac:dyDescent="0.3">
      <c r="A26" s="8"/>
      <c r="B26" s="5"/>
      <c r="C26" s="5">
        <v>4</v>
      </c>
      <c r="D26" s="6">
        <v>4</v>
      </c>
      <c r="E26" s="6">
        <v>512000000096</v>
      </c>
      <c r="F26" s="7" t="s">
        <v>38</v>
      </c>
      <c r="G26" s="4" t="s">
        <v>9</v>
      </c>
      <c r="H26" s="4" t="s">
        <v>9</v>
      </c>
      <c r="I26" s="4"/>
      <c r="J26" s="4" t="s">
        <v>9</v>
      </c>
      <c r="K26" s="4" t="s">
        <v>9</v>
      </c>
      <c r="L26" s="4" t="s">
        <v>9</v>
      </c>
      <c r="M26" s="4"/>
    </row>
    <row r="27" spans="1:14" s="1" customFormat="1" ht="15.75" customHeight="1" x14ac:dyDescent="0.3">
      <c r="B27"/>
      <c r="C27"/>
      <c r="D27" s="6"/>
      <c r="E27"/>
      <c r="F27"/>
      <c r="G27"/>
      <c r="H27"/>
      <c r="I27"/>
      <c r="J27"/>
      <c r="K27"/>
      <c r="L27"/>
      <c r="M27"/>
      <c r="N27"/>
    </row>
    <row r="28" spans="1:14" s="1" customFormat="1" ht="15.75" customHeight="1" x14ac:dyDescent="0.3">
      <c r="B28"/>
      <c r="C28"/>
      <c r="D28" s="6"/>
      <c r="E28"/>
      <c r="F28"/>
      <c r="G28"/>
      <c r="H28"/>
      <c r="I28"/>
      <c r="J28"/>
      <c r="K28"/>
      <c r="L28"/>
      <c r="M28"/>
      <c r="N28"/>
    </row>
    <row r="29" spans="1:14" s="1" customFormat="1" ht="15.75" customHeight="1" x14ac:dyDescent="0.3">
      <c r="B29"/>
      <c r="C29"/>
      <c r="D29" s="6"/>
      <c r="E29"/>
      <c r="F29"/>
      <c r="G29"/>
      <c r="H29"/>
      <c r="I29"/>
      <c r="J29"/>
      <c r="K29"/>
      <c r="L29"/>
      <c r="M29"/>
      <c r="N29"/>
    </row>
    <row r="30" spans="1:14" s="1" customFormat="1" ht="15.75" customHeight="1" x14ac:dyDescent="0.3">
      <c r="B30"/>
      <c r="C30"/>
      <c r="D30" s="6"/>
      <c r="E30"/>
      <c r="F30"/>
      <c r="G30"/>
      <c r="H30"/>
      <c r="I30"/>
      <c r="J30"/>
      <c r="K30"/>
      <c r="L30"/>
      <c r="M30"/>
      <c r="N30"/>
    </row>
    <row r="31" spans="1:14" s="1" customFormat="1" ht="15.75" customHeight="1" x14ac:dyDescent="0.3">
      <c r="B31"/>
      <c r="C31"/>
      <c r="D31" s="6"/>
      <c r="E31"/>
      <c r="F31"/>
      <c r="G31"/>
      <c r="H31"/>
      <c r="I31"/>
      <c r="J31"/>
      <c r="K31"/>
      <c r="L31"/>
      <c r="M31"/>
      <c r="N31"/>
    </row>
    <row r="32" spans="1:14" s="1" customFormat="1" ht="15.75" customHeight="1" x14ac:dyDescent="0.3">
      <c r="B32"/>
      <c r="C32"/>
      <c r="D32" s="6"/>
      <c r="E32"/>
      <c r="F32"/>
      <c r="G32"/>
      <c r="H32"/>
      <c r="I32"/>
      <c r="J32"/>
      <c r="K32"/>
      <c r="L32"/>
      <c r="M32"/>
      <c r="N32"/>
    </row>
    <row r="33" spans="2:14" s="1" customFormat="1" ht="15.75" customHeight="1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s="1" customFormat="1" ht="15.75" customHeight="1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s="1" customFormat="1" ht="15.75" customHeight="1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s="1" customFormat="1" ht="15.75" customHeight="1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s="1" customFormat="1" ht="15.75" customHeight="1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s="1" customFormat="1" ht="15.75" customHeight="1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s="1" customFormat="1" ht="15.75" customHeight="1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s="1" customFormat="1" ht="15.75" customHeight="1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s="1" customFormat="1" ht="15.75" customHeight="1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s="1" customFormat="1" ht="15.75" customHeight="1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s="1" customFormat="1" ht="15.75" customHeight="1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s="1" customFormat="1" ht="15.75" customHeight="1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s="1" customFormat="1" ht="15.75" customHeight="1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s="1" customFormat="1" ht="15.75" customHeight="1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s="1" customFormat="1" ht="15.75" customHeight="1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s="1" customFormat="1" ht="15.75" customHeight="1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s="1" customFormat="1" ht="15.75" customHeight="1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s="1" customFormat="1" ht="15.75" customHeight="1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s="1" customFormat="1" ht="15.75" customHeight="1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s="1" customFormat="1" ht="15.75" customHeight="1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s="1" customFormat="1" ht="15.75" customHeight="1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s="1" customFormat="1" ht="15.75" customHeight="1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s="1" customFormat="1" ht="15.75" customHeight="1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s="1" customFormat="1" ht="15.75" customHeight="1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s="1" customFormat="1" ht="15.75" customHeight="1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s="1" customFormat="1" ht="15.75" customHeight="1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s="1" customFormat="1" ht="15.75" customHeight="1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s="1" customFormat="1" ht="15.75" customHeight="1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s="1" customFormat="1" ht="15.75" customHeight="1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s="1" customFormat="1" ht="15.75" customHeight="1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s="1" customFormat="1" ht="15.75" customHeight="1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s="1" customFormat="1" ht="15.75" customHeight="1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s="1" customFormat="1" ht="15.75" customHeight="1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s="1" customFormat="1" ht="15.75" customHeight="1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s="1" customFormat="1" ht="15.75" customHeight="1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s="1" customFormat="1" ht="15.75" customHeight="1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s="1" customFormat="1" ht="15.75" customHeight="1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s="1" customFormat="1" ht="15.75" customHeight="1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s="1" customFormat="1" ht="15.75" customHeight="1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s="1" customFormat="1" ht="15.75" customHeight="1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s="1" customFormat="1" ht="15.75" customHeight="1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s="1" customFormat="1" ht="15.75" customHeight="1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s="1" customFormat="1" ht="15.75" customHeight="1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s="1" customFormat="1" ht="15.75" customHeight="1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s="1" customFormat="1" ht="15.75" customHeight="1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s="1" customFormat="1" ht="15.75" customHeight="1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s="1" customFormat="1" ht="15.75" customHeight="1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s="1" customFormat="1" ht="15.75" customHeight="1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s="1" customFormat="1" ht="15.75" customHeight="1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s="1" customFormat="1" ht="15.75" customHeight="1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s="1" customFormat="1" ht="15.75" customHeight="1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s="1" customFormat="1" ht="15.75" customHeight="1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s="1" customFormat="1" ht="15.75" customHeight="1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s="1" customFormat="1" ht="15.75" customHeight="1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s="1" customFormat="1" ht="15.75" customHeight="1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s="1" customFormat="1" ht="15.75" customHeight="1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s="1" customFormat="1" ht="15.75" customHeigh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s="1" customFormat="1" ht="15.75" customHeight="1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s="1" customFormat="1" ht="15.75" customHeight="1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s="1" customFormat="1" ht="15.75" customHeight="1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s="1" customFormat="1" ht="15.75" customHeight="1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s="1" customFormat="1" ht="15.75" customHeight="1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s="1" customFormat="1" ht="15.75" customHeight="1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s="1" customFormat="1" ht="15.75" customHeight="1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s="1" customFormat="1" ht="15.75" customHeight="1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s="1" customFormat="1" ht="15.75" customHeigh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s="1" customFormat="1" ht="15.75" customHeight="1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s="1" customFormat="1" ht="15.75" customHeight="1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s="1" customFormat="1" ht="15.75" customHeight="1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s="1" customFormat="1" ht="15.75" customHeight="1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s="1" customFormat="1" ht="15.75" customHeigh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s="1" customFormat="1" ht="15.75" customHeight="1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s="1" customFormat="1" ht="15.75" customHeight="1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s="1" customFormat="1" ht="15.75" customHeight="1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s="1" customFormat="1" ht="15.75" customHeight="1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s="1" customFormat="1" ht="15.75" customHeight="1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s="1" customFormat="1" ht="15.75" customHeight="1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s="1" customFormat="1" ht="15.75" customHeight="1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s="1" customFormat="1" ht="15.75" customHeight="1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s="1" customFormat="1" ht="15.75" customHeight="1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s="1" customFormat="1" ht="15.75" customHeight="1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s="1" customFormat="1" ht="15.75" customHeight="1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s="1" customFormat="1" ht="15.75" customHeight="1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s="1" customFormat="1" ht="15.75" customHeight="1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s="1" customFormat="1" ht="15.75" customHeight="1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s="1" customFormat="1" ht="15.75" customHeight="1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s="1" customFormat="1" ht="15.75" customHeight="1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s="1" customFormat="1" ht="15.75" customHeight="1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s="1" customFormat="1" ht="15.75" customHeight="1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s="1" customFormat="1" ht="15.75" customHeight="1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s="1" customFormat="1" ht="15.75" customHeight="1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s="1" customFormat="1" ht="15.75" customHeight="1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s="1" customFormat="1" ht="15.75" customHeight="1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s="1" customFormat="1" ht="15.75" customHeigh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s="1" customFormat="1" ht="15.75" customHeight="1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s="1" customFormat="1" ht="15.75" customHeight="1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s="1" customFormat="1" ht="15.75" customHeight="1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s="1" customFormat="1" ht="15.75" customHeight="1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s="1" customFormat="1" ht="15.75" customHeight="1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s="1" customFormat="1" ht="15.75" customHeight="1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s="1" customFormat="1" ht="15.75" customHeight="1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s="1" customFormat="1" ht="15.75" customHeight="1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s="1" customFormat="1" ht="15.75" customHeight="1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s="1" customFormat="1" ht="15.75" customHeight="1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s="1" customFormat="1" ht="15.75" customHeight="1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s="1" customFormat="1" ht="15.75" customHeight="1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s="1" customFormat="1" ht="15.75" customHeight="1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s="1" customFormat="1" ht="15.75" customHeight="1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s="1" customFormat="1" ht="15.75" customHeight="1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s="1" customFormat="1" ht="15.75" customHeight="1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s="1" customFormat="1" ht="15.75" customHeight="1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s="1" customFormat="1" ht="15.75" customHeight="1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s="1" customFormat="1" ht="15.75" customHeight="1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s="1" customFormat="1" ht="15.75" customHeight="1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s="1" customFormat="1" ht="15.75" customHeight="1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s="1" customFormat="1" ht="15.75" customHeight="1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s="1" customFormat="1" ht="15.75" customHeight="1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s="1" customFormat="1" ht="15.75" customHeight="1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s="1" customFormat="1" ht="15.75" customHeight="1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s="1" customFormat="1" ht="15.75" customHeight="1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s="1" customFormat="1" ht="15.75" customHeight="1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s="1" customFormat="1" ht="15.75" customHeight="1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s="1" customFormat="1" ht="15.75" customHeight="1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s="1" customFormat="1" ht="15.75" customHeight="1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s="1" customFormat="1" ht="15.75" customHeight="1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s="1" customFormat="1" ht="15.75" customHeight="1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s="1" customFormat="1" ht="15.75" customHeight="1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s="1" customFormat="1" ht="15.75" customHeight="1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s="1" customFormat="1" ht="15.75" customHeight="1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s="1" customFormat="1" ht="15.75" customHeight="1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s="1" customFormat="1" ht="15.75" customHeight="1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s="1" customFormat="1" ht="15.75" customHeight="1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s="1" customFormat="1" ht="15.75" customHeight="1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s="1" customFormat="1" ht="15.75" customHeight="1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s="1" customFormat="1" ht="15.75" customHeight="1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s="1" customFormat="1" ht="15.75" customHeight="1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s="1" customFormat="1" ht="15.75" customHeight="1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s="1" customFormat="1" ht="15.75" customHeight="1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s="1" customFormat="1" ht="15.75" customHeight="1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s="1" customFormat="1" ht="15.75" customHeight="1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s="1" customFormat="1" ht="15.75" customHeight="1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s="1" customFormat="1" ht="15.75" customHeight="1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s="1" customFormat="1" ht="15.75" customHeight="1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s="1" customFormat="1" ht="15.75" customHeight="1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s="1" customFormat="1" ht="15.75" customHeight="1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s="1" customFormat="1" ht="15.75" customHeight="1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s="1" customFormat="1" ht="15.75" customHeight="1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s="1" customFormat="1" ht="15.75" customHeight="1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s="1" customFormat="1" ht="15.75" customHeight="1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s="1" customFormat="1" ht="15.75" customHeight="1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s="1" customFormat="1" ht="15.75" customHeight="1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s="1" customFormat="1" ht="15.75" customHeight="1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s="1" customFormat="1" ht="15.75" customHeight="1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s="1" customFormat="1" ht="15.75" customHeight="1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s="1" customFormat="1" ht="15.75" customHeight="1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s="1" customFormat="1" ht="15.75" customHeight="1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s="1" customFormat="1" ht="15.75" customHeigh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s="1" customFormat="1" ht="15.75" customHeight="1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s="1" customFormat="1" ht="15.75" customHeight="1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s="1" customFormat="1" ht="15.75" customHeight="1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s="1" customFormat="1" ht="15.75" customHeight="1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s="1" customFormat="1" ht="15.75" customHeight="1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s="1" customFormat="1" ht="15.75" customHeight="1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s="1" customFormat="1" ht="15.75" customHeight="1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s="1" customFormat="1" ht="15.75" customHeight="1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s="1" customFormat="1" ht="15.75" customHeight="1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s="1" customFormat="1" ht="15.75" customHeight="1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s="1" customFormat="1" ht="15.75" customHeight="1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s="1" customFormat="1" ht="15.75" customHeight="1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s="1" customFormat="1" ht="15.75" customHeight="1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s="1" customFormat="1" ht="15.75" customHeight="1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s="1" customFormat="1" ht="15.75" customHeight="1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s="1" customFormat="1" ht="15.75" customHeight="1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s="1" customFormat="1" ht="15.75" customHeight="1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s="1" customFormat="1" ht="15.75" customHeight="1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s="1" customFormat="1" ht="15.75" customHeight="1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s="1" customFormat="1" ht="15.75" customHeight="1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s="1" customFormat="1" ht="15.75" customHeight="1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s="1" customFormat="1" ht="15.75" customHeight="1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s="1" customFormat="1" ht="15.75" customHeight="1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s="1" customFormat="1" ht="15.75" customHeight="1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s="1" customFormat="1" ht="15.75" customHeight="1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s="1" customFormat="1" ht="15.75" customHeight="1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s="1" customFormat="1" ht="15.75" customHeight="1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s="1" customFormat="1" ht="15.75" customHeight="1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s="1" customFormat="1" ht="15.75" customHeight="1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s="1" customFormat="1" ht="15.75" customHeight="1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s="1" customFormat="1" ht="15.75" customHeight="1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s="1" customFormat="1" ht="15.75" customHeight="1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s="1" customFormat="1" ht="15.75" customHeight="1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s="1" customFormat="1" ht="15.75" customHeight="1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s="1" customFormat="1" ht="15.75" customHeight="1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s="1" customFormat="1" ht="15.75" customHeight="1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s="1" customFormat="1" ht="15.75" customHeight="1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s="1" customFormat="1" ht="15.75" customHeight="1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s="1" customFormat="1" ht="15.75" customHeight="1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s="1" customFormat="1" ht="15.75" customHeight="1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s="1" customFormat="1" ht="15.75" customHeight="1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s="1" customFormat="1" ht="15.75" customHeight="1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s="1" customFormat="1" ht="15.75" customHeight="1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s="1" customFormat="1" ht="15.75" customHeight="1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s="1" customFormat="1" ht="15.75" customHeight="1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s="1" customFormat="1" ht="15.75" customHeight="1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s="1" customFormat="1" ht="15.75" customHeight="1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s="1" customFormat="1" ht="15.75" customHeight="1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s="1" customFormat="1" ht="15.75" customHeight="1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s="1" customFormat="1" ht="15.75" customHeight="1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s="1" customFormat="1" ht="15.75" customHeight="1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s="1" customFormat="1" ht="15.75" customHeight="1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s="1" customFormat="1" ht="15.75" customHeight="1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s="1" customFormat="1" ht="15.75" customHeight="1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s="1" customFormat="1" ht="15.75" customHeight="1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s="1" customFormat="1" ht="15.75" customHeight="1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s="1" customFormat="1" ht="15.75" customHeight="1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s="1" customFormat="1" ht="15.75" customHeight="1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s="1" customFormat="1" ht="15.75" customHeight="1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s="1" customFormat="1" ht="15.75" customHeight="1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s="1" customFormat="1" ht="15.75" customHeight="1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s="1" customFormat="1" ht="15.75" customHeight="1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s="1" customFormat="1" ht="15.75" customHeight="1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s="1" customFormat="1" ht="15.75" customHeight="1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s="1" customFormat="1" ht="15.75" customHeight="1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s="1" customFormat="1" ht="15.75" customHeigh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s="1" customFormat="1" ht="15.75" customHeight="1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s="1" customFormat="1" ht="15.75" customHeight="1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s="1" customFormat="1" ht="15.75" customHeight="1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s="1" customFormat="1" ht="15.75" customHeight="1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s="1" customFormat="1" ht="15.75" customHeight="1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s="1" customFormat="1" ht="15.75" customHeight="1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s="1" customFormat="1" ht="15.75" customHeight="1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s="1" customFormat="1" ht="15.75" customHeight="1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s="1" customFormat="1" ht="15.75" customHeight="1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s="1" customFormat="1" ht="15.75" customHeight="1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s="1" customFormat="1" ht="15.75" customHeight="1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s="1" customFormat="1" ht="15.75" customHeight="1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s="1" customFormat="1" ht="15.75" customHeight="1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s="1" customFormat="1" ht="15.75" customHeight="1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s="1" customFormat="1" ht="15.75" customHeight="1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s="1" customFormat="1" ht="15.75" customHeight="1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s="1" customFormat="1" ht="15.75" customHeight="1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s="1" customFormat="1" ht="15.75" customHeight="1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s="1" customFormat="1" ht="15.75" customHeight="1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s="1" customFormat="1" ht="15.75" customHeight="1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s="1" customFormat="1" ht="15.75" customHeight="1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s="1" customFormat="1" ht="15.75" customHeight="1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s="1" customFormat="1" ht="15.75" customHeight="1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s="1" customFormat="1" ht="15.75" customHeight="1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s="1" customFormat="1" ht="15.75" customHeight="1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s="1" customFormat="1" ht="15.75" customHeight="1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s="1" customFormat="1" ht="15.75" customHeight="1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s="1" customFormat="1" ht="15.75" customHeight="1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s="1" customFormat="1" ht="15.75" customHeight="1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s="1" customFormat="1" ht="15.75" customHeight="1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s="1" customFormat="1" ht="15.75" customHeight="1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s="1" customFormat="1" ht="15.75" customHeight="1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s="1" customFormat="1" ht="15.75" customHeight="1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s="1" customFormat="1" ht="15.75" customHeight="1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s="1" customFormat="1" ht="15.75" customHeight="1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s="1" customFormat="1" ht="15.75" customHeight="1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s="1" customFormat="1" ht="15.75" customHeight="1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s="1" customFormat="1" ht="15.75" customHeight="1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s="1" customFormat="1" ht="15.75" customHeight="1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s="1" customFormat="1" ht="15.75" customHeight="1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s="1" customFormat="1" ht="15.75" customHeight="1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s="1" customFormat="1" ht="15.75" customHeight="1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s="1" customFormat="1" ht="15.75" customHeight="1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s="1" customFormat="1" ht="15.75" customHeight="1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s="1" customFormat="1" ht="15.75" customHeight="1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s="1" customFormat="1" ht="15.75" customHeight="1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s="1" customFormat="1" ht="15.75" customHeight="1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s="1" customFormat="1" ht="15.75" customHeight="1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s="1" customFormat="1" ht="15.75" customHeight="1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s="1" customFormat="1" ht="15.75" customHeight="1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s="1" customFormat="1" ht="15.75" customHeight="1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s="1" customFormat="1" ht="15.75" customHeight="1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s="1" customFormat="1" ht="15.75" customHeight="1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s="1" customFormat="1" ht="15.75" customHeight="1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s="1" customFormat="1" ht="15.75" customHeight="1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s="1" customFormat="1" ht="15.75" customHeight="1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s="1" customFormat="1" ht="15.75" customHeight="1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s="1" customFormat="1" ht="15.75" customHeight="1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s="1" customFormat="1" ht="15.75" customHeight="1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s="1" customFormat="1" ht="15.75" customHeight="1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s="1" customFormat="1" ht="15.75" customHeigh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s="1" customFormat="1" ht="15.75" customHeight="1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s="1" customFormat="1" ht="15.75" customHeight="1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s="1" customFormat="1" ht="15.75" customHeight="1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s="1" customFormat="1" ht="15.75" customHeight="1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s="1" customFormat="1" ht="15.75" customHeight="1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s="1" customFormat="1" ht="15.75" customHeight="1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s="1" customFormat="1" ht="15.75" customHeight="1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s="1" customFormat="1" ht="15.75" customHeight="1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s="1" customFormat="1" ht="15.75" customHeight="1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s="1" customFormat="1" ht="15.75" customHeight="1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s="1" customFormat="1" ht="15.75" customHeight="1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s="1" customFormat="1" ht="15.75" customHeight="1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s="1" customFormat="1" ht="15.75" customHeight="1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s="1" customFormat="1" ht="15.75" customHeight="1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s="1" customFormat="1" ht="15.75" customHeight="1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s="1" customFormat="1" ht="15.75" customHeight="1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s="1" customFormat="1" ht="15.75" customHeight="1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s="1" customFormat="1" ht="15.75" customHeight="1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s="1" customFormat="1" ht="15.75" customHeight="1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s="1" customFormat="1" ht="15.75" customHeight="1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s="1" customFormat="1" ht="15.75" customHeight="1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s="1" customFormat="1" ht="15.75" customHeight="1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s="1" customFormat="1" ht="15.75" customHeight="1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s="1" customFormat="1" ht="15.75" customHeight="1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s="1" customFormat="1" ht="15.75" customHeight="1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s="1" customFormat="1" ht="15.75" customHeight="1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s="1" customFormat="1" ht="15.75" customHeight="1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s="1" customFormat="1" ht="15.75" customHeight="1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s="1" customFormat="1" ht="15.75" customHeight="1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s="1" customFormat="1" ht="15.75" customHeight="1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s="1" customFormat="1" ht="15.75" customHeight="1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s="1" customFormat="1" ht="15.75" customHeight="1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s="1" customFormat="1" ht="15.75" customHeight="1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s="1" customFormat="1" ht="15.75" customHeight="1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s="1" customFormat="1" ht="15.75" customHeight="1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s="1" customFormat="1" ht="15.75" customHeight="1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s="1" customFormat="1" ht="15.75" customHeight="1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s="1" customFormat="1" ht="15.75" customHeight="1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s="1" customFormat="1" ht="15.75" customHeight="1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s="1" customFormat="1" ht="15.75" customHeight="1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s="1" customFormat="1" ht="15.75" customHeight="1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s="1" customFormat="1" ht="15.75" customHeight="1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s="1" customFormat="1" ht="15.75" customHeight="1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s="1" customFormat="1" ht="15.75" customHeight="1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s="1" customFormat="1" ht="15.75" customHeight="1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s="1" customFormat="1" ht="15.75" customHeight="1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s="1" customFormat="1" ht="15.75" customHeight="1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s="1" customFormat="1" ht="15.75" customHeight="1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s="1" customFormat="1" ht="15.75" customHeight="1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s="1" customFormat="1" ht="15.75" customHeight="1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s="1" customFormat="1" ht="15.75" customHeight="1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s="1" customFormat="1" ht="15.75" customHeight="1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s="1" customFormat="1" ht="15.75" customHeight="1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s="1" customFormat="1" ht="15.75" customHeight="1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s="1" customFormat="1" ht="15.75" customHeight="1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s="1" customFormat="1" ht="15.75" customHeight="1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s="1" customFormat="1" ht="15.75" customHeight="1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2:14" s="1" customFormat="1" ht="15.75" customHeight="1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2:14" s="1" customFormat="1" ht="15.75" customHeight="1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2:14" s="1" customFormat="1" ht="15.75" customHeight="1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2:14" s="1" customFormat="1" ht="15.75" customHeight="1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2:14" s="1" customFormat="1" ht="15.75" customHeight="1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2:14" s="1" customFormat="1" ht="15.75" customHeight="1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2:14" s="1" customFormat="1" ht="15.75" customHeight="1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2:14" s="1" customFormat="1" ht="15.75" customHeight="1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2:14" s="1" customFormat="1" ht="15.75" customHeight="1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2:14" s="1" customFormat="1" ht="15.75" customHeight="1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2:14" s="1" customFormat="1" ht="15.75" customHeight="1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2:14" s="1" customFormat="1" ht="15.75" customHeight="1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2:14" s="1" customFormat="1" ht="15.75" customHeight="1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2:14" s="1" customFormat="1" ht="15.75" customHeight="1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2:14" s="1" customFormat="1" ht="15.75" customHeight="1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2:14" s="1" customFormat="1" ht="15.75" customHeight="1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2:14" s="1" customFormat="1" ht="15.75" customHeight="1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2:14" s="1" customFormat="1" ht="15.75" customHeight="1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2:14" s="1" customFormat="1" ht="15.75" customHeight="1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2:14" s="1" customFormat="1" ht="15.75" customHeight="1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2:14" s="1" customFormat="1" ht="15.75" customHeight="1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2:14" s="1" customFormat="1" ht="15.75" customHeight="1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2:14" s="1" customFormat="1" ht="15.75" customHeight="1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2:14" s="1" customFormat="1" ht="15.75" customHeight="1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2:14" s="1" customFormat="1" ht="15.75" customHeight="1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2:14" s="1" customFormat="1" ht="15.75" customHeight="1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2:14" s="1" customFormat="1" ht="15.75" customHeight="1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2:14" s="1" customFormat="1" ht="15.75" customHeight="1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2:14" s="1" customFormat="1" ht="15.75" customHeight="1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2:14" s="1" customFormat="1" ht="15.75" customHeight="1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2:14" s="1" customFormat="1" ht="15.75" customHeight="1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2:14" s="1" customFormat="1" ht="15.75" customHeight="1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2:14" s="1" customFormat="1" ht="15.75" customHeight="1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2:14" s="1" customFormat="1" ht="15.75" customHeight="1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2:14" s="1" customFormat="1" ht="15.75" customHeight="1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2:14" s="1" customFormat="1" ht="15.75" customHeight="1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2:14" s="1" customFormat="1" ht="15.75" customHeight="1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2:14" s="1" customFormat="1" ht="15.75" customHeight="1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2:14" s="1" customFormat="1" ht="15.75" customHeight="1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2:14" s="1" customFormat="1" ht="15.75" customHeight="1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2:14" s="1" customFormat="1" ht="15.75" customHeight="1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2:14" s="1" customFormat="1" ht="15.75" customHeight="1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2:14" s="1" customFormat="1" ht="15.75" customHeight="1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2:14" s="1" customFormat="1" ht="15.75" customHeight="1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2:14" s="1" customFormat="1" ht="15.75" customHeight="1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2:14" s="1" customFormat="1" ht="15.75" customHeight="1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2:14" s="1" customFormat="1" ht="15.75" customHeight="1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2:14" s="1" customFormat="1" ht="15.75" customHeight="1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2:14" s="1" customFormat="1" ht="15.75" customHeight="1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2:14" s="1" customFormat="1" ht="15.75" customHeight="1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2:14" s="1" customFormat="1" ht="15.75" customHeight="1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2:14" s="1" customFormat="1" ht="15.75" customHeight="1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2:14" s="1" customFormat="1" ht="15.75" customHeight="1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2:14" s="1" customFormat="1" ht="15.75" customHeight="1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2:14" s="1" customFormat="1" ht="15.75" customHeight="1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2:14" s="1" customFormat="1" ht="15.75" customHeight="1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2:14" s="1" customFormat="1" ht="15.75" customHeight="1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2:14" s="1" customFormat="1" ht="15.75" customHeight="1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2:14" s="1" customFormat="1" ht="15.75" customHeight="1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2:14" s="1" customFormat="1" ht="15.75" customHeight="1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2:14" s="1" customFormat="1" ht="15.75" customHeight="1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2:14" s="1" customFormat="1" ht="15.75" customHeight="1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2:14" s="1" customFormat="1" ht="15.75" customHeight="1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2:14" s="1" customFormat="1" ht="15.75" customHeight="1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2:14" s="1" customFormat="1" ht="15.75" customHeight="1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2:14" s="1" customFormat="1" ht="15.75" customHeight="1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2:14" s="1" customFormat="1" ht="15.75" customHeight="1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2:14" s="1" customFormat="1" ht="15.75" customHeight="1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2:14" s="1" customFormat="1" ht="15.75" customHeight="1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2:14" s="1" customFormat="1" ht="15.75" customHeight="1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2:14" s="1" customFormat="1" ht="15.75" customHeight="1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2:14" s="1" customFormat="1" ht="15.75" customHeight="1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2:14" s="1" customFormat="1" ht="15.75" customHeight="1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2:14" s="1" customFormat="1" ht="15.75" customHeight="1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2:14" s="1" customFormat="1" ht="15.75" customHeight="1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2:14" s="1" customFormat="1" ht="15.75" customHeight="1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2:14" s="1" customFormat="1" ht="15.75" customHeight="1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2:14" s="1" customFormat="1" ht="15.75" customHeight="1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2:14" s="1" customFormat="1" ht="15.75" customHeight="1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2:14" s="1" customFormat="1" ht="15.75" customHeight="1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2:14" s="1" customFormat="1" ht="15.75" customHeight="1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2:14" s="1" customFormat="1" ht="15.75" customHeight="1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2:14" s="1" customFormat="1" ht="15.75" customHeight="1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2:14" s="1" customFormat="1" ht="15.75" customHeight="1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2:14" s="1" customFormat="1" ht="15.75" customHeight="1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2:14" s="1" customFormat="1" ht="15.75" customHeight="1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2:14" s="1" customFormat="1" ht="15.75" customHeight="1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2:14" s="1" customFormat="1" ht="15.75" customHeight="1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2:14" s="1" customFormat="1" ht="15.75" customHeight="1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2:14" s="1" customFormat="1" ht="15.75" customHeight="1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2:14" s="1" customFormat="1" ht="15.75" customHeight="1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2:14" s="1" customFormat="1" ht="15.75" customHeight="1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2:14" s="1" customFormat="1" ht="15.75" customHeight="1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2:14" s="1" customFormat="1" ht="15.75" customHeight="1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2:14" s="1" customFormat="1" ht="15.75" customHeight="1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2:14" s="1" customFormat="1" ht="15.75" customHeight="1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2:14" s="1" customFormat="1" ht="15.75" customHeight="1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2:14" s="1" customFormat="1" ht="15.75" customHeight="1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2:14" s="1" customFormat="1" ht="15.75" customHeight="1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2:14" s="1" customFormat="1" ht="15.75" customHeight="1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2:14" s="1" customFormat="1" ht="15.75" customHeight="1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2:14" s="1" customFormat="1" ht="15.75" customHeight="1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2:14" s="1" customFormat="1" ht="15.75" customHeight="1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2:14" s="1" customFormat="1" ht="15.75" customHeight="1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2:14" s="1" customFormat="1" ht="15.75" customHeight="1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2:14" s="1" customFormat="1" ht="15.75" customHeight="1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2:14" s="1" customFormat="1" ht="15.75" customHeight="1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2:14" s="1" customFormat="1" ht="15.75" customHeight="1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2:14" s="1" customFormat="1" ht="15.75" customHeight="1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2:14" s="1" customFormat="1" ht="15.75" customHeight="1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2:14" s="1" customFormat="1" ht="15.75" customHeight="1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2:14" s="1" customFormat="1" ht="15.75" customHeight="1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2:14" s="1" customFormat="1" ht="15.75" customHeight="1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2:14" s="1" customFormat="1" ht="15.75" customHeight="1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2:14" s="1" customFormat="1" ht="15.75" customHeight="1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2:14" s="1" customFormat="1" ht="15.75" customHeight="1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2:14" s="1" customFormat="1" ht="15.75" customHeight="1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2:14" s="1" customFormat="1" ht="15.75" customHeight="1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2:14" s="1" customFormat="1" ht="15.75" customHeight="1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2:14" s="1" customFormat="1" ht="15.75" customHeight="1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2:14" s="1" customFormat="1" ht="15.75" customHeight="1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2:14" s="1" customFormat="1" ht="15.75" customHeight="1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2:14" s="1" customFormat="1" ht="15.75" customHeight="1" x14ac:dyDescent="0.3"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2:14" s="1" customFormat="1" ht="15.75" customHeight="1" x14ac:dyDescent="0.3"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2:14" s="1" customFormat="1" ht="15.75" customHeight="1" x14ac:dyDescent="0.3"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2:14" s="1" customFormat="1" ht="15.75" customHeight="1" x14ac:dyDescent="0.3"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2:14" s="1" customFormat="1" ht="15.75" customHeight="1" x14ac:dyDescent="0.3"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2:14" s="1" customFormat="1" ht="15.75" customHeight="1" x14ac:dyDescent="0.3"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2:14" s="1" customFormat="1" ht="15.75" customHeight="1" x14ac:dyDescent="0.3"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2:14" s="1" customFormat="1" ht="15.75" customHeight="1" x14ac:dyDescent="0.3"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2:14" s="1" customFormat="1" ht="15.75" customHeight="1" x14ac:dyDescent="0.3"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2:14" s="1" customFormat="1" ht="15.75" customHeight="1" x14ac:dyDescent="0.3"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2:14" s="1" customFormat="1" ht="15.75" customHeight="1" x14ac:dyDescent="0.3"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2:14" s="1" customFormat="1" ht="15.75" customHeight="1" x14ac:dyDescent="0.3"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2:14" s="1" customFormat="1" ht="15.75" customHeight="1" x14ac:dyDescent="0.3"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2:14" s="1" customFormat="1" ht="15.75" customHeight="1" x14ac:dyDescent="0.3"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2:14" s="1" customFormat="1" ht="15.75" customHeight="1" x14ac:dyDescent="0.3"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2:14" s="1" customFormat="1" ht="15.75" customHeight="1" x14ac:dyDescent="0.3"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2:14" s="1" customFormat="1" ht="15.75" customHeight="1" x14ac:dyDescent="0.3"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2:14" s="1" customFormat="1" ht="15.75" customHeight="1" x14ac:dyDescent="0.3"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2:14" s="1" customFormat="1" ht="15.75" customHeight="1" x14ac:dyDescent="0.3"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2:14" s="1" customFormat="1" ht="15.75" customHeight="1" x14ac:dyDescent="0.3"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2:14" s="1" customFormat="1" ht="15.75" customHeight="1" x14ac:dyDescent="0.3"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2:14" s="1" customFormat="1" ht="15.75" customHeight="1" x14ac:dyDescent="0.3"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2:14" s="1" customFormat="1" ht="15.75" customHeight="1" x14ac:dyDescent="0.3"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2:14" s="1" customFormat="1" ht="15.75" customHeight="1" x14ac:dyDescent="0.3"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2:14" s="1" customFormat="1" ht="15.75" customHeight="1" x14ac:dyDescent="0.3"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2:14" s="1" customFormat="1" ht="15.75" customHeight="1" x14ac:dyDescent="0.3"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2:14" s="1" customFormat="1" ht="15.75" customHeight="1" x14ac:dyDescent="0.3"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2:14" s="1" customFormat="1" ht="15.75" customHeight="1" x14ac:dyDescent="0.3"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2:14" s="1" customFormat="1" ht="15.75" customHeight="1" x14ac:dyDescent="0.3"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2:14" s="1" customFormat="1" ht="15.75" customHeight="1" x14ac:dyDescent="0.3"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2:14" s="1" customFormat="1" ht="15.75" customHeight="1" x14ac:dyDescent="0.3"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2:14" s="1" customFormat="1" ht="15.75" customHeight="1" x14ac:dyDescent="0.3"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2:14" s="1" customFormat="1" ht="15.75" customHeight="1" x14ac:dyDescent="0.3"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2:14" s="1" customFormat="1" ht="15.75" customHeight="1" x14ac:dyDescent="0.3"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2:14" s="1" customFormat="1" ht="15.75" customHeight="1" x14ac:dyDescent="0.3"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2:14" s="1" customFormat="1" ht="15.75" customHeight="1" x14ac:dyDescent="0.3"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2:14" s="1" customFormat="1" ht="15.75" customHeight="1" x14ac:dyDescent="0.3"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2:14" s="1" customFormat="1" ht="15.75" customHeight="1" x14ac:dyDescent="0.3"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2:14" s="1" customFormat="1" ht="15.75" customHeight="1" x14ac:dyDescent="0.3"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2:14" s="1" customFormat="1" ht="15.75" customHeight="1" x14ac:dyDescent="0.3"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2:14" s="1" customFormat="1" ht="15.75" customHeight="1" x14ac:dyDescent="0.3"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2:14" s="1" customFormat="1" ht="15.75" customHeight="1" x14ac:dyDescent="0.3"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2:14" s="1" customFormat="1" ht="15.75" customHeight="1" x14ac:dyDescent="0.3"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2:14" s="1" customFormat="1" ht="15.75" customHeight="1" x14ac:dyDescent="0.3"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2:14" s="1" customFormat="1" ht="15.75" customHeight="1" x14ac:dyDescent="0.3"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2:14" s="1" customFormat="1" ht="15.75" customHeight="1" x14ac:dyDescent="0.3"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2:14" s="1" customFormat="1" ht="15.75" customHeight="1" x14ac:dyDescent="0.3"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2:14" s="1" customFormat="1" ht="15.75" customHeight="1" x14ac:dyDescent="0.3"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2:14" s="1" customFormat="1" ht="15.75" customHeight="1" x14ac:dyDescent="0.3"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2:14" s="1" customFormat="1" ht="15.75" customHeight="1" x14ac:dyDescent="0.3"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2:14" s="1" customFormat="1" ht="15.75" customHeight="1" x14ac:dyDescent="0.3"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2:14" s="1" customFormat="1" ht="15.75" customHeight="1" x14ac:dyDescent="0.3"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2:14" s="1" customFormat="1" ht="15.75" customHeight="1" x14ac:dyDescent="0.3"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2:14" s="1" customFormat="1" ht="15.75" customHeight="1" x14ac:dyDescent="0.3"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2:14" s="1" customFormat="1" ht="15.75" customHeight="1" x14ac:dyDescent="0.3"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2:14" s="1" customFormat="1" ht="15.75" customHeight="1" x14ac:dyDescent="0.3"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2:14" s="1" customFormat="1" ht="15.75" customHeight="1" x14ac:dyDescent="0.3"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2:14" s="1" customFormat="1" ht="15.75" customHeight="1" x14ac:dyDescent="0.3"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2:14" s="1" customFormat="1" ht="15.75" customHeight="1" x14ac:dyDescent="0.3"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2:14" s="1" customFormat="1" ht="15.75" customHeight="1" x14ac:dyDescent="0.3"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2:14" s="1" customFormat="1" ht="15.75" customHeight="1" x14ac:dyDescent="0.3"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2:14" s="1" customFormat="1" ht="15.75" customHeight="1" x14ac:dyDescent="0.3"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2:14" s="1" customFormat="1" ht="15.75" customHeight="1" x14ac:dyDescent="0.3"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2:14" s="1" customFormat="1" ht="15.75" customHeight="1" x14ac:dyDescent="0.3"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2:14" s="1" customFormat="1" ht="15.75" customHeight="1" x14ac:dyDescent="0.3"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2:14" s="1" customFormat="1" ht="15.75" customHeight="1" x14ac:dyDescent="0.3"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2:14" s="1" customFormat="1" ht="15.75" customHeight="1" x14ac:dyDescent="0.3"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2:14" s="1" customFormat="1" ht="15.75" customHeight="1" x14ac:dyDescent="0.3"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2:14" s="1" customFormat="1" ht="15.75" customHeight="1" x14ac:dyDescent="0.3"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2:14" s="1" customFormat="1" ht="15.75" customHeight="1" x14ac:dyDescent="0.3"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2:14" s="1" customFormat="1" ht="15.75" customHeight="1" x14ac:dyDescent="0.3"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2:14" s="1" customFormat="1" ht="15.75" customHeight="1" x14ac:dyDescent="0.3"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2:14" s="1" customFormat="1" ht="15.75" customHeight="1" x14ac:dyDescent="0.3"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2:14" s="1" customFormat="1" ht="15.75" customHeight="1" x14ac:dyDescent="0.3"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2:14" s="1" customFormat="1" ht="15.75" customHeight="1" x14ac:dyDescent="0.3"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2:14" s="1" customFormat="1" ht="15.75" customHeight="1" x14ac:dyDescent="0.3"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2:14" s="1" customFormat="1" ht="15.75" customHeight="1" x14ac:dyDescent="0.3"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2:14" s="1" customFormat="1" ht="15.75" customHeight="1" x14ac:dyDescent="0.3"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2:14" s="1" customFormat="1" ht="15.75" customHeight="1" x14ac:dyDescent="0.3"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2:14" s="1" customFormat="1" ht="15.75" customHeight="1" x14ac:dyDescent="0.3"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2:14" s="1" customFormat="1" ht="15.75" customHeight="1" x14ac:dyDescent="0.3"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2:14" s="1" customFormat="1" ht="15.75" customHeight="1" x14ac:dyDescent="0.3"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2:14" s="1" customFormat="1" ht="15.75" customHeight="1" x14ac:dyDescent="0.3"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2:14" s="1" customFormat="1" ht="15.75" customHeight="1" x14ac:dyDescent="0.3"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2:14" s="1" customFormat="1" ht="15.75" customHeight="1" x14ac:dyDescent="0.3"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2:14" s="1" customFormat="1" ht="15.75" customHeight="1" x14ac:dyDescent="0.3"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2:14" s="1" customFormat="1" ht="15.75" customHeight="1" x14ac:dyDescent="0.3"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2:14" s="1" customFormat="1" ht="15.75" customHeight="1" x14ac:dyDescent="0.3"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2:14" s="1" customFormat="1" ht="15.75" customHeight="1" x14ac:dyDescent="0.3"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2:14" s="1" customFormat="1" ht="15.75" customHeight="1" x14ac:dyDescent="0.3"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2:14" s="1" customFormat="1" ht="15.75" customHeight="1" x14ac:dyDescent="0.3"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2:14" s="1" customFormat="1" ht="15.75" customHeight="1" x14ac:dyDescent="0.3"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2:14" s="1" customFormat="1" ht="15.75" customHeight="1" x14ac:dyDescent="0.3"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2:14" s="1" customFormat="1" ht="15.75" customHeight="1" x14ac:dyDescent="0.3"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2:14" s="1" customFormat="1" ht="15.75" customHeight="1" x14ac:dyDescent="0.3"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2:14" s="1" customFormat="1" ht="15.75" customHeight="1" x14ac:dyDescent="0.3"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2:14" s="1" customFormat="1" ht="15.75" customHeight="1" x14ac:dyDescent="0.3"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2:14" s="1" customFormat="1" ht="15.75" customHeight="1" x14ac:dyDescent="0.3"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2:14" s="1" customFormat="1" ht="15.75" customHeight="1" x14ac:dyDescent="0.3"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2:14" s="1" customFormat="1" ht="15.75" customHeight="1" x14ac:dyDescent="0.3"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2:14" s="1" customFormat="1" ht="15.75" customHeight="1" x14ac:dyDescent="0.3"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2:14" s="1" customFormat="1" ht="15.75" customHeight="1" x14ac:dyDescent="0.3"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2:14" s="1" customFormat="1" ht="15.75" customHeight="1" x14ac:dyDescent="0.3"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2:14" s="1" customFormat="1" ht="15.75" customHeight="1" x14ac:dyDescent="0.3"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2:14" s="1" customFormat="1" ht="15.75" customHeight="1" x14ac:dyDescent="0.3"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2:14" s="1" customFormat="1" ht="15.75" customHeight="1" x14ac:dyDescent="0.3"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2:14" s="1" customFormat="1" ht="15.75" customHeight="1" x14ac:dyDescent="0.3"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2:14" s="1" customFormat="1" ht="15.75" customHeight="1" x14ac:dyDescent="0.3"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2:14" s="1" customFormat="1" ht="15.75" customHeight="1" x14ac:dyDescent="0.3"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2:14" s="1" customFormat="1" ht="15.75" customHeight="1" x14ac:dyDescent="0.3"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2:14" s="1" customFormat="1" ht="15.75" customHeight="1" x14ac:dyDescent="0.3"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2:14" s="1" customFormat="1" ht="15.75" customHeight="1" x14ac:dyDescent="0.3"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2:14" s="1" customFormat="1" ht="15.75" customHeight="1" x14ac:dyDescent="0.3"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2:14" s="1" customFormat="1" ht="15.75" customHeight="1" x14ac:dyDescent="0.3"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2:14" s="1" customFormat="1" ht="15.75" customHeight="1" x14ac:dyDescent="0.3"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2:14" s="1" customFormat="1" ht="15.75" customHeight="1" x14ac:dyDescent="0.3"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2:14" s="1" customFormat="1" ht="15.75" customHeight="1" x14ac:dyDescent="0.3"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2:14" s="1" customFormat="1" ht="15.75" customHeight="1" x14ac:dyDescent="0.3"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2:14" s="1" customFormat="1" ht="15.75" customHeight="1" x14ac:dyDescent="0.3"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2:14" s="1" customFormat="1" ht="15.75" customHeight="1" x14ac:dyDescent="0.3"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2:14" s="1" customFormat="1" ht="15.75" customHeight="1" x14ac:dyDescent="0.3"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2:14" s="1" customFormat="1" ht="15.75" customHeight="1" x14ac:dyDescent="0.3"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2:14" s="1" customFormat="1" ht="15.75" customHeight="1" x14ac:dyDescent="0.3"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2:14" s="1" customFormat="1" ht="15.75" customHeight="1" x14ac:dyDescent="0.3"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2:14" s="1" customFormat="1" ht="15.75" customHeight="1" x14ac:dyDescent="0.3"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2:14" s="1" customFormat="1" ht="15.75" customHeight="1" x14ac:dyDescent="0.3"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2:14" s="1" customFormat="1" ht="15.75" customHeight="1" x14ac:dyDescent="0.3"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2:14" s="1" customFormat="1" ht="15.75" customHeight="1" x14ac:dyDescent="0.3"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2:14" s="1" customFormat="1" ht="15.75" customHeight="1" x14ac:dyDescent="0.3"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2:14" s="1" customFormat="1" ht="15.75" customHeight="1" x14ac:dyDescent="0.3"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2:14" s="1" customFormat="1" ht="15.75" customHeight="1" x14ac:dyDescent="0.3"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2:14" s="1" customFormat="1" ht="15.75" customHeight="1" x14ac:dyDescent="0.3"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2:14" s="1" customFormat="1" ht="15.75" customHeight="1" x14ac:dyDescent="0.3"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2:14" s="1" customFormat="1" ht="15.75" customHeight="1" x14ac:dyDescent="0.3"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2:14" s="1" customFormat="1" ht="15.75" customHeight="1" x14ac:dyDescent="0.3"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2:14" s="1" customFormat="1" ht="15.75" customHeight="1" x14ac:dyDescent="0.3"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2:14" s="1" customFormat="1" ht="15.75" customHeight="1" x14ac:dyDescent="0.3"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2:14" s="1" customFormat="1" ht="15.75" customHeight="1" x14ac:dyDescent="0.3"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2:14" s="1" customFormat="1" ht="15.75" customHeight="1" x14ac:dyDescent="0.3"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2:14" s="1" customFormat="1" ht="15.75" customHeight="1" x14ac:dyDescent="0.3"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2:14" s="1" customFormat="1" ht="15.75" customHeight="1" x14ac:dyDescent="0.3"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2:14" s="1" customFormat="1" ht="15.75" customHeight="1" x14ac:dyDescent="0.3"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2:14" s="1" customFormat="1" ht="15.75" customHeight="1" x14ac:dyDescent="0.3"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2:14" s="1" customFormat="1" ht="15.75" customHeight="1" x14ac:dyDescent="0.3"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2:14" s="1" customFormat="1" ht="15.75" customHeight="1" x14ac:dyDescent="0.3"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2:14" s="1" customFormat="1" ht="15.75" customHeight="1" x14ac:dyDescent="0.3"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2:14" s="1" customFormat="1" ht="15.75" customHeight="1" x14ac:dyDescent="0.3"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2:14" s="1" customFormat="1" ht="15.75" customHeight="1" x14ac:dyDescent="0.3"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2:14" s="1" customFormat="1" ht="15.75" customHeight="1" x14ac:dyDescent="0.3"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2:14" s="1" customFormat="1" ht="15.75" customHeight="1" x14ac:dyDescent="0.3"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2:14" s="1" customFormat="1" ht="15.75" customHeight="1" x14ac:dyDescent="0.3"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2:14" s="1" customFormat="1" ht="15.75" customHeight="1" x14ac:dyDescent="0.3"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2:14" s="1" customFormat="1" ht="15.75" customHeight="1" x14ac:dyDescent="0.3"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2:14" s="1" customFormat="1" ht="15.75" customHeight="1" x14ac:dyDescent="0.3"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2:14" s="1" customFormat="1" ht="15.75" customHeight="1" x14ac:dyDescent="0.3"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2:14" s="1" customFormat="1" ht="15.75" customHeight="1" x14ac:dyDescent="0.3"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2:14" s="1" customFormat="1" ht="15.75" customHeight="1" x14ac:dyDescent="0.3"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2:14" s="1" customFormat="1" ht="15.75" customHeight="1" x14ac:dyDescent="0.3"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2:14" s="1" customFormat="1" ht="15.75" customHeight="1" x14ac:dyDescent="0.3"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2:14" s="1" customFormat="1" ht="15.75" customHeight="1" x14ac:dyDescent="0.3"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2:14" s="1" customFormat="1" ht="15.75" customHeight="1" x14ac:dyDescent="0.3"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2:14" s="1" customFormat="1" ht="15.75" customHeight="1" x14ac:dyDescent="0.3"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2:14" s="1" customFormat="1" ht="15.75" customHeight="1" x14ac:dyDescent="0.3"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2:14" s="1" customFormat="1" ht="15.75" customHeight="1" x14ac:dyDescent="0.3"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2:14" s="1" customFormat="1" ht="15.75" customHeight="1" x14ac:dyDescent="0.3"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2:14" s="1" customFormat="1" ht="15.75" customHeight="1" x14ac:dyDescent="0.3"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2:14" s="1" customFormat="1" ht="15.75" customHeight="1" x14ac:dyDescent="0.3"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2:14" s="1" customFormat="1" ht="15.75" customHeight="1" x14ac:dyDescent="0.3"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2:14" s="1" customFormat="1" ht="15.75" customHeight="1" x14ac:dyDescent="0.3"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2:14" s="1" customFormat="1" ht="15.75" customHeight="1" x14ac:dyDescent="0.3"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2:14" s="1" customFormat="1" ht="15.75" customHeight="1" x14ac:dyDescent="0.3"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2:14" s="1" customFormat="1" ht="15.75" customHeight="1" x14ac:dyDescent="0.3"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2:14" s="1" customFormat="1" ht="15.75" customHeight="1" x14ac:dyDescent="0.3"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2:14" s="1" customFormat="1" ht="15.75" customHeight="1" x14ac:dyDescent="0.3"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2:14" s="1" customFormat="1" ht="15.75" customHeight="1" x14ac:dyDescent="0.3"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2:14" s="1" customFormat="1" ht="15.75" customHeight="1" x14ac:dyDescent="0.3"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2:14" s="1" customFormat="1" ht="15.75" customHeight="1" x14ac:dyDescent="0.3"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2:14" s="1" customFormat="1" ht="15.75" customHeight="1" x14ac:dyDescent="0.3"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2:14" s="1" customFormat="1" ht="15.75" customHeight="1" x14ac:dyDescent="0.3"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2:14" s="1" customFormat="1" ht="15.75" customHeight="1" x14ac:dyDescent="0.3"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2:14" s="1" customFormat="1" ht="15.75" customHeight="1" x14ac:dyDescent="0.3"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2:14" s="1" customFormat="1" ht="15.75" customHeight="1" x14ac:dyDescent="0.3"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2:14" s="1" customFormat="1" ht="15.75" customHeight="1" x14ac:dyDescent="0.3"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2:14" s="1" customFormat="1" ht="15.75" customHeight="1" x14ac:dyDescent="0.3"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2:14" s="1" customFormat="1" ht="15.75" customHeight="1" x14ac:dyDescent="0.3"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2:14" s="1" customFormat="1" ht="15.75" customHeight="1" x14ac:dyDescent="0.3"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2:14" s="1" customFormat="1" ht="15.75" customHeight="1" x14ac:dyDescent="0.3"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2:14" s="1" customFormat="1" ht="15.75" customHeight="1" x14ac:dyDescent="0.3"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2:14" s="1" customFormat="1" ht="15.75" customHeight="1" x14ac:dyDescent="0.3"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2:14" s="1" customFormat="1" ht="15.75" customHeight="1" x14ac:dyDescent="0.3"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2:14" s="1" customFormat="1" ht="15.75" customHeight="1" x14ac:dyDescent="0.3"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2:14" s="1" customFormat="1" ht="15.75" customHeight="1" x14ac:dyDescent="0.3"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2:14" s="1" customFormat="1" ht="15.75" customHeight="1" x14ac:dyDescent="0.3"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2:14" s="1" customFormat="1" ht="15.75" customHeight="1" x14ac:dyDescent="0.3"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2:14" s="1" customFormat="1" ht="15.75" customHeight="1" x14ac:dyDescent="0.3"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2:14" s="1" customFormat="1" ht="15.75" customHeight="1" x14ac:dyDescent="0.3"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2:14" s="1" customFormat="1" ht="15.75" customHeight="1" x14ac:dyDescent="0.3"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2:14" s="1" customFormat="1" ht="15.75" customHeight="1" x14ac:dyDescent="0.3"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2:14" s="1" customFormat="1" ht="15.75" customHeight="1" x14ac:dyDescent="0.3"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2:14" s="1" customFormat="1" ht="15.75" customHeight="1" x14ac:dyDescent="0.3"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2:14" s="1" customFormat="1" ht="15.75" customHeight="1" x14ac:dyDescent="0.3"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2:14" s="1" customFormat="1" ht="15.75" customHeight="1" x14ac:dyDescent="0.3"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2:14" s="1" customFormat="1" ht="15.75" customHeight="1" x14ac:dyDescent="0.3"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2:14" s="1" customFormat="1" ht="15.75" customHeight="1" x14ac:dyDescent="0.3"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2:14" s="1" customFormat="1" ht="15.75" customHeight="1" x14ac:dyDescent="0.3"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2:14" s="1" customFormat="1" ht="15.75" customHeight="1" x14ac:dyDescent="0.3"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2:14" s="1" customFormat="1" ht="15.75" customHeight="1" x14ac:dyDescent="0.3"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2:14" s="1" customFormat="1" ht="15.75" customHeight="1" x14ac:dyDescent="0.3"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2:14" s="1" customFormat="1" ht="15.75" customHeight="1" x14ac:dyDescent="0.3"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2:14" s="1" customFormat="1" ht="15.75" customHeight="1" x14ac:dyDescent="0.3"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2:14" s="1" customFormat="1" ht="15.75" customHeight="1" x14ac:dyDescent="0.3"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2:14" s="1" customFormat="1" ht="15.75" customHeight="1" x14ac:dyDescent="0.3"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2:14" s="1" customFormat="1" ht="15.75" customHeight="1" x14ac:dyDescent="0.3"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2:14" s="1" customFormat="1" ht="15.75" customHeight="1" x14ac:dyDescent="0.3"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2:14" s="1" customFormat="1" ht="15.75" customHeight="1" x14ac:dyDescent="0.3"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2:14" s="1" customFormat="1" ht="15.75" customHeight="1" x14ac:dyDescent="0.3"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2:14" s="1" customFormat="1" ht="15.75" customHeight="1" x14ac:dyDescent="0.3"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2:14" s="1" customFormat="1" ht="15.75" customHeight="1" x14ac:dyDescent="0.3"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2:14" s="1" customFormat="1" ht="15.75" customHeight="1" x14ac:dyDescent="0.3"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2:14" s="1" customFormat="1" ht="15.75" customHeight="1" x14ac:dyDescent="0.3"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2:14" s="1" customFormat="1" ht="15.75" customHeight="1" x14ac:dyDescent="0.3"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2:14" s="1" customFormat="1" ht="15.75" customHeight="1" x14ac:dyDescent="0.3"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2:14" s="1" customFormat="1" ht="15.75" customHeight="1" x14ac:dyDescent="0.3"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2:14" s="1" customFormat="1" ht="15.75" customHeight="1" x14ac:dyDescent="0.3"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2:14" s="1" customFormat="1" ht="15.75" customHeight="1" x14ac:dyDescent="0.3"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2:14" s="1" customFormat="1" ht="15.75" customHeight="1" x14ac:dyDescent="0.3"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2:14" s="1" customFormat="1" ht="15.75" customHeight="1" x14ac:dyDescent="0.3"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2:14" s="1" customFormat="1" ht="15.75" customHeight="1" x14ac:dyDescent="0.3"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2:14" s="1" customFormat="1" ht="15.75" customHeight="1" x14ac:dyDescent="0.3"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2:14" s="1" customFormat="1" ht="15.75" customHeight="1" x14ac:dyDescent="0.3"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2:14" s="1" customFormat="1" ht="15.75" customHeight="1" x14ac:dyDescent="0.3"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2:14" s="1" customFormat="1" ht="15.75" customHeight="1" x14ac:dyDescent="0.3"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2:14" s="1" customFormat="1" ht="15.75" customHeight="1" x14ac:dyDescent="0.3"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2:14" s="1" customFormat="1" ht="15.75" customHeight="1" x14ac:dyDescent="0.3"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2:14" s="1" customFormat="1" ht="15.75" customHeight="1" x14ac:dyDescent="0.3"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2:14" s="1" customFormat="1" ht="15.75" customHeight="1" x14ac:dyDescent="0.3"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2:14" s="1" customFormat="1" ht="15.75" customHeight="1" x14ac:dyDescent="0.3"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2:14" s="1" customFormat="1" ht="15.75" customHeight="1" x14ac:dyDescent="0.3"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2:14" s="1" customFormat="1" ht="15.75" customHeight="1" x14ac:dyDescent="0.3"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2:14" s="1" customFormat="1" ht="15.75" customHeight="1" x14ac:dyDescent="0.3"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2:14" s="1" customFormat="1" ht="15.75" customHeight="1" x14ac:dyDescent="0.3"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2:14" s="1" customFormat="1" ht="15.75" customHeight="1" x14ac:dyDescent="0.3"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2:14" s="1" customFormat="1" ht="15.75" customHeight="1" x14ac:dyDescent="0.3"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2:14" s="1" customFormat="1" ht="15.75" customHeight="1" x14ac:dyDescent="0.3"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2:14" s="1" customFormat="1" ht="15.75" customHeight="1" x14ac:dyDescent="0.3"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2:14" s="1" customFormat="1" ht="15.75" customHeight="1" x14ac:dyDescent="0.3"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2:14" s="1" customFormat="1" ht="15.75" customHeight="1" x14ac:dyDescent="0.3"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2:14" s="1" customFormat="1" ht="15.75" customHeight="1" x14ac:dyDescent="0.3"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2:14" s="1" customFormat="1" ht="15.75" customHeight="1" x14ac:dyDescent="0.3"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2:14" s="1" customFormat="1" ht="15.75" customHeight="1" x14ac:dyDescent="0.3"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2:14" s="1" customFormat="1" ht="15.75" customHeight="1" x14ac:dyDescent="0.3"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2:14" s="1" customFormat="1" ht="15.75" customHeight="1" x14ac:dyDescent="0.3"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2:14" s="1" customFormat="1" ht="15.75" customHeight="1" x14ac:dyDescent="0.3"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2:14" s="1" customFormat="1" ht="15.75" customHeight="1" x14ac:dyDescent="0.3"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2:14" s="1" customFormat="1" ht="15.75" customHeight="1" x14ac:dyDescent="0.3"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2:14" s="1" customFormat="1" ht="15.75" customHeight="1" x14ac:dyDescent="0.3"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2:14" s="1" customFormat="1" ht="15.75" customHeight="1" x14ac:dyDescent="0.3"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2:14" s="1" customFormat="1" ht="15.75" customHeight="1" x14ac:dyDescent="0.3"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2:14" s="1" customFormat="1" ht="15.75" customHeight="1" x14ac:dyDescent="0.3"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2:14" s="1" customFormat="1" ht="15.75" customHeight="1" x14ac:dyDescent="0.3"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2:14" s="1" customFormat="1" ht="15.75" customHeight="1" x14ac:dyDescent="0.3"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2:14" s="1" customFormat="1" ht="15.75" customHeight="1" x14ac:dyDescent="0.3"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2:14" s="1" customFormat="1" ht="15.75" customHeight="1" x14ac:dyDescent="0.3"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2:14" s="1" customFormat="1" ht="15.75" customHeight="1" x14ac:dyDescent="0.3"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2:14" s="1" customFormat="1" ht="15.75" customHeight="1" x14ac:dyDescent="0.3"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2:14" s="1" customFormat="1" ht="15.75" customHeight="1" x14ac:dyDescent="0.3"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2:14" s="1" customFormat="1" ht="15.75" customHeight="1" x14ac:dyDescent="0.3"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2:14" s="1" customFormat="1" ht="15.75" customHeight="1" x14ac:dyDescent="0.3"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2:14" s="1" customFormat="1" ht="15.75" customHeight="1" x14ac:dyDescent="0.3"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2:14" s="1" customFormat="1" ht="15.75" customHeight="1" x14ac:dyDescent="0.3"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2:14" s="1" customFormat="1" ht="15.75" customHeight="1" x14ac:dyDescent="0.3"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2:14" s="1" customFormat="1" ht="15.75" customHeight="1" x14ac:dyDescent="0.3"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2:14" s="1" customFormat="1" ht="15.75" customHeight="1" x14ac:dyDescent="0.3"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2:14" s="1" customFormat="1" ht="15.75" customHeight="1" x14ac:dyDescent="0.3"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2:14" s="1" customFormat="1" ht="15.75" customHeight="1" x14ac:dyDescent="0.3"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2:14" s="1" customFormat="1" ht="15.75" customHeight="1" x14ac:dyDescent="0.3"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2:14" s="1" customFormat="1" ht="15.75" customHeight="1" x14ac:dyDescent="0.3"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2:14" s="1" customFormat="1" ht="15.75" customHeight="1" x14ac:dyDescent="0.3"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2:14" s="1" customFormat="1" ht="15.75" customHeight="1" x14ac:dyDescent="0.3"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2:14" s="1" customFormat="1" ht="15.75" customHeight="1" x14ac:dyDescent="0.3"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2:14" s="1" customFormat="1" ht="15.75" customHeight="1" x14ac:dyDescent="0.3"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2:14" s="1" customFormat="1" ht="15.75" customHeight="1" x14ac:dyDescent="0.3"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2:14" s="1" customFormat="1" ht="15.75" customHeight="1" x14ac:dyDescent="0.3"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2:14" s="1" customFormat="1" ht="15.75" customHeight="1" x14ac:dyDescent="0.3"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2:14" s="1" customFormat="1" ht="15.75" customHeight="1" x14ac:dyDescent="0.3"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2:14" s="1" customFormat="1" ht="15.75" customHeight="1" x14ac:dyDescent="0.3"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2:14" s="1" customFormat="1" ht="15.75" customHeight="1" x14ac:dyDescent="0.3"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2:14" s="1" customFormat="1" ht="15.75" customHeight="1" x14ac:dyDescent="0.3"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2:14" s="1" customFormat="1" ht="15.75" customHeight="1" x14ac:dyDescent="0.3"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2:14" s="1" customFormat="1" ht="15.75" customHeight="1" x14ac:dyDescent="0.3"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2:14" s="1" customFormat="1" ht="15.75" customHeight="1" x14ac:dyDescent="0.3"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2:14" s="1" customFormat="1" ht="15.75" customHeight="1" x14ac:dyDescent="0.3"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2:14" s="1" customFormat="1" ht="15.75" customHeight="1" x14ac:dyDescent="0.3"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2:14" s="1" customFormat="1" ht="15.75" customHeight="1" x14ac:dyDescent="0.3"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2:14" s="1" customFormat="1" ht="15.75" customHeight="1" x14ac:dyDescent="0.3"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2:14" s="1" customFormat="1" ht="15.75" customHeight="1" x14ac:dyDescent="0.3"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2:14" s="1" customFormat="1" ht="15.75" customHeight="1" x14ac:dyDescent="0.3"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2:14" s="1" customFormat="1" ht="15.75" customHeight="1" x14ac:dyDescent="0.3"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2:14" s="1" customFormat="1" ht="15.75" customHeight="1" x14ac:dyDescent="0.3"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2:14" s="1" customFormat="1" ht="15.75" customHeight="1" x14ac:dyDescent="0.3"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2:14" s="1" customFormat="1" ht="15.75" customHeight="1" x14ac:dyDescent="0.3"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2:14" s="1" customFormat="1" ht="15.75" customHeight="1" x14ac:dyDescent="0.3"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2:14" s="1" customFormat="1" ht="15.75" customHeight="1" x14ac:dyDescent="0.3"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2:14" s="1" customFormat="1" ht="15.75" customHeight="1" x14ac:dyDescent="0.3"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2:14" s="1" customFormat="1" ht="15.75" customHeight="1" x14ac:dyDescent="0.3"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2:14" s="1" customFormat="1" ht="15.75" customHeight="1" x14ac:dyDescent="0.3"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2:14" s="1" customFormat="1" ht="15.75" customHeight="1" x14ac:dyDescent="0.3"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2:14" s="1" customFormat="1" ht="15.75" customHeight="1" x14ac:dyDescent="0.3"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2:14" s="1" customFormat="1" ht="15.75" customHeight="1" x14ac:dyDescent="0.3"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2:14" s="1" customFormat="1" ht="15.75" customHeight="1" x14ac:dyDescent="0.3"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2:14" s="1" customFormat="1" ht="15.75" customHeight="1" x14ac:dyDescent="0.3"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2:14" s="1" customFormat="1" ht="15.75" customHeight="1" x14ac:dyDescent="0.3"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2:14" s="1" customFormat="1" ht="15.75" customHeight="1" x14ac:dyDescent="0.3"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2:14" s="1" customFormat="1" ht="15.75" customHeight="1" x14ac:dyDescent="0.3"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2:14" s="1" customFormat="1" ht="15.75" customHeight="1" x14ac:dyDescent="0.3"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2:14" s="1" customFormat="1" ht="15.75" customHeight="1" x14ac:dyDescent="0.3"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2:14" s="1" customFormat="1" ht="15.75" customHeight="1" x14ac:dyDescent="0.3"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2:14" s="1" customFormat="1" ht="15.75" customHeight="1" x14ac:dyDescent="0.3"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2:14" s="1" customFormat="1" ht="15.75" customHeight="1" x14ac:dyDescent="0.3"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2:14" s="1" customFormat="1" ht="15.75" customHeight="1" x14ac:dyDescent="0.3"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2:14" s="1" customFormat="1" ht="15.75" customHeight="1" x14ac:dyDescent="0.3"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2:14" s="1" customFormat="1" ht="15.75" customHeight="1" x14ac:dyDescent="0.3"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2:14" s="1" customFormat="1" ht="15.75" customHeight="1" x14ac:dyDescent="0.3"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2:14" s="1" customFormat="1" ht="15.75" customHeight="1" x14ac:dyDescent="0.3"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2:14" s="1" customFormat="1" ht="15.75" customHeight="1" x14ac:dyDescent="0.3"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2:14" s="1" customFormat="1" ht="15.75" customHeight="1" x14ac:dyDescent="0.3"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2:14" s="1" customFormat="1" ht="15.75" customHeight="1" x14ac:dyDescent="0.3"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2:14" s="1" customFormat="1" ht="15.75" customHeight="1" x14ac:dyDescent="0.3"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2:14" s="1" customFormat="1" ht="15.75" customHeight="1" x14ac:dyDescent="0.3"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2:14" s="1" customFormat="1" ht="15.75" customHeight="1" x14ac:dyDescent="0.3"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2:14" s="1" customFormat="1" ht="15.75" customHeight="1" x14ac:dyDescent="0.3"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2:14" s="1" customFormat="1" ht="15.75" customHeight="1" x14ac:dyDescent="0.3"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2:14" s="1" customFormat="1" ht="15.75" customHeight="1" x14ac:dyDescent="0.3"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2:14" s="1" customFormat="1" ht="15.75" customHeight="1" x14ac:dyDescent="0.3"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2:14" s="1" customFormat="1" ht="15.75" customHeight="1" x14ac:dyDescent="0.3"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2:14" s="1" customFormat="1" ht="15.75" customHeight="1" x14ac:dyDescent="0.3"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2:14" s="1" customFormat="1" ht="15.75" customHeight="1" x14ac:dyDescent="0.3"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2:14" s="1" customFormat="1" ht="15.75" customHeight="1" x14ac:dyDescent="0.3"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2:14" s="1" customFormat="1" ht="15.75" customHeight="1" x14ac:dyDescent="0.3"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2:14" s="1" customFormat="1" ht="15.75" customHeight="1" x14ac:dyDescent="0.3"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2:14" s="1" customFormat="1" ht="15.75" customHeight="1" x14ac:dyDescent="0.3"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2:14" s="1" customFormat="1" ht="15.75" customHeight="1" x14ac:dyDescent="0.3"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2:14" s="1" customFormat="1" ht="15.75" customHeight="1" x14ac:dyDescent="0.3"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2:14" s="1" customFormat="1" ht="15.75" customHeight="1" x14ac:dyDescent="0.3"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2:14" s="1" customFormat="1" ht="15.75" customHeight="1" x14ac:dyDescent="0.3"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2:14" s="1" customFormat="1" ht="15.75" customHeight="1" x14ac:dyDescent="0.3"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2:14" s="1" customFormat="1" ht="15.75" customHeight="1" x14ac:dyDescent="0.3"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2:14" s="1" customFormat="1" ht="15.75" customHeight="1" x14ac:dyDescent="0.3">
      <c r="B843"/>
      <c r="C843"/>
      <c r="D843"/>
      <c r="E843"/>
      <c r="F843"/>
      <c r="G843"/>
      <c r="H843"/>
      <c r="I843"/>
      <c r="J843"/>
      <c r="K843"/>
      <c r="L843"/>
      <c r="M843"/>
      <c r="N843"/>
    </row>
  </sheetData>
  <autoFilter ref="A5:N18">
    <sortState ref="A6:N18">
      <sortCondition ref="C5:C18"/>
    </sortState>
  </autoFilter>
  <mergeCells count="2">
    <mergeCell ref="A1:M3"/>
    <mergeCell ref="I4:J4"/>
  </mergeCells>
  <conditionalFormatting sqref="F7">
    <cfRule type="duplicateValues" dxfId="2" priority="2"/>
  </conditionalFormatting>
  <conditionalFormatting sqref="F8:F17 F1:F6 F27:F1048576">
    <cfRule type="duplicateValues" dxfId="1" priority="24"/>
  </conditionalFormatting>
  <conditionalFormatting sqref="F18:F26">
    <cfRule type="duplicateValues" dxfId="0" priority="1"/>
  </conditionalFormatting>
  <pageMargins left="0.51181102362204722" right="0.51181102362204722" top="0.55118110236220474" bottom="0.55118110236220474" header="0.31496062992125984" footer="0.31496062992125984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 ELENA AGÜERO SOTO</cp:lastModifiedBy>
  <cp:lastPrinted>2025-05-16T00:01:10Z</cp:lastPrinted>
  <dcterms:created xsi:type="dcterms:W3CDTF">2023-08-25T21:40:07Z</dcterms:created>
  <dcterms:modified xsi:type="dcterms:W3CDTF">2025-05-16T00:01:12Z</dcterms:modified>
</cp:coreProperties>
</file>